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ΚΟΙΝΟΠΟΙΗΘΗΣΕΣ - ΕΠΑΓΓ." sheetId="1" r:id="rId1"/>
  </sheets>
  <definedNames>
    <definedName name="_xlnm.Print_Area" localSheetId="0">'ΚΟΙΝΟΠΟΙΗΘΗΣΕΣ - ΕΠΑΓΓ.'!$A$1:$P$44</definedName>
  </definedNames>
  <calcPr fullCalcOnLoad="1"/>
</workbook>
</file>

<file path=xl/sharedStrings.xml><?xml version="1.0" encoding="utf-8"?>
<sst xmlns="http://schemas.openxmlformats.org/spreadsheetml/2006/main" count="26" uniqueCount="26">
  <si>
    <t>ΣΥΝΟΛΟ</t>
  </si>
  <si>
    <t>ΕΠΑΓΓΕΛΜΑΤΙΚΗ ΚΑΤΗΓΟΡΙΑ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</si>
  <si>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</si>
  <si>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</si>
  <si>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</si>
  <si>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</si>
  <si>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</si>
  <si>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</si>
  <si>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</si>
  <si>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</si>
  <si>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</si>
  <si>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ΚΟΙΝΟΠΟΙΗΘΕΙΣΕΣ ΘΕΣΕΙΣ ΚΑΤΆ ΕΠΑΓΓΕΛΜΑΤΙΚΗ ΚΑΤΗΓΟΡΙΑ ΣΤΑ ΕΠΑΡΧΙΑΚΑ ΓΡΑΦΕΙΑ ΕΡΓΑΣΙΑΣ</t>
  </si>
  <si>
    <t>ΟΚΤ'12</t>
  </si>
  <si>
    <t>ΝΟΕ'12</t>
  </si>
  <si>
    <t>ΔΕΚ'12</t>
  </si>
  <si>
    <t>ΙΑΝ'13</t>
  </si>
  <si>
    <t>ΦΕΒ'13</t>
  </si>
  <si>
    <t>ΜΑΡ'13</t>
  </si>
  <si>
    <t>ΑΠΡ'13</t>
  </si>
  <si>
    <t>ΜΑΙΟΣ'13</t>
  </si>
  <si>
    <t>ΙΟΥΝ'13</t>
  </si>
  <si>
    <t>ΙΟΥΛ'13</t>
  </si>
  <si>
    <t>ΑΥΓ'13</t>
  </si>
  <si>
    <t>ΣΕΠΤ'13</t>
  </si>
  <si>
    <t>ΟΚΤ'13</t>
  </si>
  <si>
    <t>NOE'13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</si>
</sst>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0" fontId="6" fillId="0" borderId="12" xfId="0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7" fillId="0" borderId="15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 wrapText="1"/>
    </xf>
    <xf numFmtId="3" fontId="42" fillId="0" borderId="13" xfId="58" applyNumberFormat="1" applyFont="1" applyFill="1" applyBorder="1" applyAlignment="1">
      <alignment horizontal="center"/>
      <protection/>
    </xf>
    <xf numFmtId="0" fontId="42" fillId="0" borderId="13" xfId="55" applyFont="1" applyBorder="1" applyAlignment="1">
      <alignment horizontal="center"/>
      <protection/>
    </xf>
    <xf numFmtId="0" fontId="7" fillId="0" borderId="18" xfId="0" applyNumberFormat="1" applyFont="1" applyFill="1" applyBorder="1" applyAlignment="1">
      <alignment horizontal="center"/>
    </xf>
    <xf numFmtId="3" fontId="42" fillId="0" borderId="13" xfId="59" applyNumberFormat="1" applyFont="1" applyFill="1" applyBorder="1" applyAlignment="1">
      <alignment horizontal="center"/>
      <protection/>
    </xf>
    <xf numFmtId="3" fontId="7" fillId="0" borderId="17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3" fontId="7" fillId="0" borderId="13" xfId="58" applyNumberFormat="1" applyFont="1" applyFill="1" applyBorder="1" applyAlignment="1">
      <alignment horizontal="center"/>
      <protection/>
    </xf>
    <xf numFmtId="0" fontId="7" fillId="0" borderId="13" xfId="55" applyFont="1" applyBorder="1" applyAlignment="1">
      <alignment horizontal="center"/>
      <protection/>
    </xf>
    <xf numFmtId="3" fontId="7" fillId="0" borderId="13" xfId="59" applyNumberFormat="1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7" fillId="0" borderId="15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 wrapText="1"/>
    </xf>
    <xf numFmtId="3" fontId="42" fillId="0" borderId="21" xfId="58" applyNumberFormat="1" applyFont="1" applyFill="1" applyBorder="1" applyAlignment="1">
      <alignment horizontal="center"/>
      <protection/>
    </xf>
    <xf numFmtId="0" fontId="42" fillId="0" borderId="15" xfId="55" applyFont="1" applyBorder="1" applyAlignment="1">
      <alignment horizontal="center"/>
      <protection/>
    </xf>
    <xf numFmtId="0" fontId="7" fillId="0" borderId="20" xfId="0" applyNumberFormat="1" applyFont="1" applyFill="1" applyBorder="1" applyAlignment="1">
      <alignment horizontal="center"/>
    </xf>
    <xf numFmtId="3" fontId="42" fillId="0" borderId="15" xfId="58" applyNumberFormat="1" applyFont="1" applyFill="1" applyBorder="1" applyAlignment="1">
      <alignment horizontal="center"/>
      <protection/>
    </xf>
    <xf numFmtId="0" fontId="0" fillId="0" borderId="15" xfId="0" applyFont="1" applyFill="1" applyBorder="1" applyAlignment="1">
      <alignment horizontal="center"/>
    </xf>
    <xf numFmtId="3" fontId="42" fillId="0" borderId="15" xfId="59" applyNumberFormat="1" applyFont="1" applyFill="1" applyBorder="1" applyAlignment="1">
      <alignment horizontal="center"/>
      <protection/>
    </xf>
    <xf numFmtId="0" fontId="40" fillId="0" borderId="16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0" fontId="43" fillId="0" borderId="10" xfId="58" applyNumberFormat="1" applyFont="1" applyFill="1" applyBorder="1" applyAlignment="1">
      <alignment horizontal="center"/>
      <protection/>
    </xf>
    <xf numFmtId="0" fontId="43" fillId="0" borderId="10" xfId="55" applyFont="1" applyBorder="1" applyAlignment="1">
      <alignment horizontal="center"/>
      <protection/>
    </xf>
    <xf numFmtId="0" fontId="3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3" fontId="43" fillId="0" borderId="10" xfId="59" applyNumberFormat="1" applyFont="1" applyFill="1" applyBorder="1" applyAlignment="1">
      <alignment horizontal="center"/>
      <protection/>
    </xf>
    <xf numFmtId="3" fontId="42" fillId="0" borderId="13" xfId="59" applyNumberFormat="1" applyFont="1" applyFill="1" applyBorder="1" applyAlignment="1">
      <alignment horizontal="center"/>
      <protection/>
    </xf>
    <xf numFmtId="3" fontId="7" fillId="0" borderId="13" xfId="59" applyNumberFormat="1" applyFont="1" applyFill="1" applyBorder="1" applyAlignment="1">
      <alignment horizontal="center"/>
      <protection/>
    </xf>
    <xf numFmtId="3" fontId="42" fillId="0" borderId="15" xfId="59" applyNumberFormat="1" applyFont="1" applyFill="1" applyBorder="1" applyAlignment="1">
      <alignment horizontal="center"/>
      <protection/>
    </xf>
    <xf numFmtId="3" fontId="43" fillId="0" borderId="10" xfId="59" applyNumberFormat="1" applyFont="1" applyFill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8625"/>
          <c:w val="0.83375"/>
          <c:h val="0.904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ΔΙΕΥΘΥΝΤΕΣ/ΔΙΟΙΚΗΤΙΚΟΙ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ΕΠΑΓΓ.'!$B$4:$N$4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ΠΡΟΣΟΝΤΟΥΧΟΙ/ΕΙΔΙΚΟΙ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ΕΠΑΓΓ.'!$B$5:$N$5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ΤΕΧΝΙΚΟΙ ΒΟΗΘΟΙ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ΕΠΑΓΓ.'!$B$6:$N$6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ΓΡΑΦΕΙΣ/ΔΑΚΤ.Ι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ΕΠΑΓΓ.'!$B$7:$N$7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ΥΠΑΛΛΗΛΟΙ ΥΠΗΡΕΣΙΩΝ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ΕΠΑΓΓ.'!$B$8:$N$8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ΓΕΩΡΓΙΚΟΙ ΕΡΓΑΤΕΣ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ΕΠΑΓΓ.'!$B$9:$N$9</c:f>
              <c:numCache/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ΤΕΧΝΙΤΕΣ ΠΑΡΑΓΩΓΗΣ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ΕΠΑΓΓ.'!$B$10:$N$10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ΧΕΙΡΙΣΤΕΣ ΜΗΧΑΝ.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ΕΠΑΓΓ.'!$B$11:$N$11</c:f>
              <c:numCache/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ΑΝΕΙΔΙΚΕΥΤΟΙ ΕΡΓΑΤΕΣ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ΕΠΑΓΓ.'!$B$12:$N$12</c:f>
              <c:numCache/>
            </c:numRef>
          </c:val>
        </c:ser>
        <c:overlap val="100"/>
        <c:axId val="38327075"/>
        <c:axId val="9399356"/>
      </c:barChart>
      <c:catAx>
        <c:axId val="38327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99356"/>
        <c:crosses val="autoZero"/>
        <c:auto val="1"/>
        <c:lblOffset val="100"/>
        <c:tickLblSkip val="1"/>
        <c:noMultiLvlLbl val="0"/>
      </c:catAx>
      <c:valAx>
        <c:axId val="9399356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270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25"/>
          <c:y val="0.2315"/>
          <c:w val="0.1675"/>
          <c:h val="0.54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0.0425</cdr:y>
    </cdr:from>
    <cdr:to>
      <cdr:x>0.799</cdr:x>
      <cdr:y>0.114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952500" y="190500"/>
          <a:ext cx="80581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0.0945</cdr:x>
      <cdr:y>0.00425</cdr:y>
    </cdr:from>
    <cdr:to>
      <cdr:x>0.893</cdr:x>
      <cdr:y>0.07475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57275" y="19050"/>
          <a:ext cx="9010650" cy="323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161925</xdr:rowOff>
    </xdr:from>
    <xdr:to>
      <xdr:col>13</xdr:col>
      <xdr:colOff>723900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104775" y="2705100"/>
        <a:ext cx="112871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view="pageBreakPreview" zoomScaleSheetLayoutView="100" zoomScalePageLayoutView="0" workbookViewId="0" topLeftCell="D1">
      <selection activeCell="P12" sqref="P12"/>
    </sheetView>
  </sheetViews>
  <sheetFormatPr defaultColWidth="9.140625" defaultRowHeight="15"/>
  <cols>
    <col min="1" max="1" width="30.421875" style="0" customWidth="1"/>
    <col min="2" max="2" width="11.28125" style="0" customWidth="1"/>
    <col min="3" max="3" width="11.57421875" style="0" customWidth="1"/>
    <col min="4" max="4" width="12.421875" style="0" customWidth="1"/>
    <col min="5" max="5" width="9.8515625" style="0" customWidth="1"/>
    <col min="6" max="6" width="15.00390625" style="0" customWidth="1"/>
    <col min="7" max="7" width="11.421875" style="0" customWidth="1"/>
    <col min="8" max="8" width="10.57421875" style="0" customWidth="1"/>
    <col min="12" max="12" width="9.28125" style="0" customWidth="1"/>
    <col min="13" max="13" width="10.7109375" style="0" customWidth="1"/>
    <col min="14" max="14" width="10.8515625" style="0" customWidth="1"/>
  </cols>
  <sheetData>
    <row r="1" spans="4:11" ht="13.5" customHeight="1" thickBot="1">
      <c r="D1" s="6" t="s">
        <v>11</v>
      </c>
      <c r="E1" s="6"/>
      <c r="F1" s="6"/>
      <c r="G1" s="6"/>
      <c r="H1" s="6"/>
      <c r="I1" s="6"/>
      <c r="J1" s="6"/>
      <c r="K1" s="6"/>
    </row>
    <row r="2" spans="2:14" s="1" customFormat="1" ht="15.75" thickBot="1">
      <c r="B2" s="52">
        <v>2012</v>
      </c>
      <c r="C2" s="53"/>
      <c r="D2" s="54"/>
      <c r="E2" s="55">
        <v>2013</v>
      </c>
      <c r="F2" s="56"/>
      <c r="G2" s="56"/>
      <c r="H2" s="56"/>
      <c r="I2" s="56"/>
      <c r="J2" s="56"/>
      <c r="K2" s="56"/>
      <c r="L2" s="56"/>
      <c r="M2" s="56"/>
      <c r="N2" s="57"/>
    </row>
    <row r="3" spans="1:15" s="1" customFormat="1" ht="19.5" customHeight="1" thickBot="1">
      <c r="A3" s="4" t="s">
        <v>1</v>
      </c>
      <c r="B3" s="13" t="s">
        <v>12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2" t="s">
        <v>18</v>
      </c>
      <c r="I3" s="2" t="s">
        <v>19</v>
      </c>
      <c r="J3" s="2" t="s">
        <v>20</v>
      </c>
      <c r="K3" s="2" t="s">
        <v>21</v>
      </c>
      <c r="L3" s="2" t="s">
        <v>22</v>
      </c>
      <c r="M3" s="2" t="s">
        <v>23</v>
      </c>
      <c r="N3" s="2" t="s">
        <v>24</v>
      </c>
      <c r="O3" s="2" t="s">
        <v>25</v>
      </c>
    </row>
    <row r="4" spans="1:15" s="1" customFormat="1" ht="15">
      <c r="A4" s="7" t="s">
        <v>2</v>
      </c>
      <c r="B4" s="14">
        <v>8</v>
      </c>
      <c r="C4" s="15">
        <v>4</v>
      </c>
      <c r="D4" s="16">
        <v>5</v>
      </c>
      <c r="E4" s="17">
        <v>5</v>
      </c>
      <c r="F4" s="18">
        <v>11</v>
      </c>
      <c r="G4" s="19">
        <v>9</v>
      </c>
      <c r="H4" s="16">
        <v>5</v>
      </c>
      <c r="I4" s="20">
        <v>26</v>
      </c>
      <c r="J4" s="18">
        <v>5</v>
      </c>
      <c r="K4" s="19">
        <v>8</v>
      </c>
      <c r="L4" s="16">
        <v>6</v>
      </c>
      <c r="M4" s="8">
        <v>5</v>
      </c>
      <c r="N4" s="21">
        <v>8</v>
      </c>
      <c r="O4" s="48">
        <v>6</v>
      </c>
    </row>
    <row r="5" spans="1:15" s="1" customFormat="1" ht="15">
      <c r="A5" s="9" t="s">
        <v>3</v>
      </c>
      <c r="B5" s="14">
        <v>65</v>
      </c>
      <c r="C5" s="15">
        <v>53</v>
      </c>
      <c r="D5" s="16">
        <v>27</v>
      </c>
      <c r="E5" s="17">
        <v>71</v>
      </c>
      <c r="F5" s="18">
        <v>123</v>
      </c>
      <c r="G5" s="19">
        <v>45</v>
      </c>
      <c r="H5" s="16">
        <v>96</v>
      </c>
      <c r="I5" s="20">
        <v>123</v>
      </c>
      <c r="J5" s="18">
        <v>86</v>
      </c>
      <c r="K5" s="19">
        <v>77</v>
      </c>
      <c r="L5" s="16">
        <v>77</v>
      </c>
      <c r="M5" s="8">
        <v>90</v>
      </c>
      <c r="N5" s="21">
        <v>85</v>
      </c>
      <c r="O5" s="48">
        <v>63</v>
      </c>
    </row>
    <row r="6" spans="1:15" s="1" customFormat="1" ht="15">
      <c r="A6" s="10" t="s">
        <v>4</v>
      </c>
      <c r="B6" s="22">
        <v>56</v>
      </c>
      <c r="C6" s="23">
        <v>47</v>
      </c>
      <c r="D6" s="16">
        <v>30</v>
      </c>
      <c r="E6" s="17">
        <v>33</v>
      </c>
      <c r="F6" s="24">
        <v>96</v>
      </c>
      <c r="G6" s="25">
        <v>74</v>
      </c>
      <c r="H6" s="16">
        <v>51</v>
      </c>
      <c r="I6" s="20">
        <v>80</v>
      </c>
      <c r="J6" s="24">
        <v>45</v>
      </c>
      <c r="K6" s="25">
        <v>74</v>
      </c>
      <c r="L6" s="16">
        <v>63</v>
      </c>
      <c r="M6" s="8">
        <v>56</v>
      </c>
      <c r="N6" s="26">
        <v>38</v>
      </c>
      <c r="O6" s="49">
        <v>48</v>
      </c>
    </row>
    <row r="7" spans="1:15" s="1" customFormat="1" ht="15">
      <c r="A7" s="11" t="s">
        <v>5</v>
      </c>
      <c r="B7" s="14">
        <v>36</v>
      </c>
      <c r="C7" s="15">
        <v>41</v>
      </c>
      <c r="D7" s="16">
        <v>22</v>
      </c>
      <c r="E7" s="17">
        <v>43</v>
      </c>
      <c r="F7" s="18">
        <v>76</v>
      </c>
      <c r="G7" s="19">
        <v>45</v>
      </c>
      <c r="H7" s="16">
        <v>49</v>
      </c>
      <c r="I7" s="20">
        <v>67</v>
      </c>
      <c r="J7" s="18">
        <v>68</v>
      </c>
      <c r="K7" s="27">
        <v>92</v>
      </c>
      <c r="L7" s="16">
        <v>114</v>
      </c>
      <c r="M7" s="8">
        <v>75</v>
      </c>
      <c r="N7" s="21">
        <v>60</v>
      </c>
      <c r="O7" s="48">
        <v>29</v>
      </c>
    </row>
    <row r="8" spans="1:15" s="1" customFormat="1" ht="15">
      <c r="A8" s="7" t="s">
        <v>6</v>
      </c>
      <c r="B8" s="28">
        <v>150</v>
      </c>
      <c r="C8" s="15">
        <v>149</v>
      </c>
      <c r="D8" s="16">
        <v>83</v>
      </c>
      <c r="E8" s="17">
        <v>175</v>
      </c>
      <c r="F8" s="18">
        <v>301</v>
      </c>
      <c r="G8" s="19">
        <v>301</v>
      </c>
      <c r="H8" s="16">
        <v>184</v>
      </c>
      <c r="I8" s="20">
        <v>570</v>
      </c>
      <c r="J8" s="18">
        <v>396</v>
      </c>
      <c r="K8" s="27">
        <v>492</v>
      </c>
      <c r="L8" s="16">
        <v>302</v>
      </c>
      <c r="M8" s="8">
        <v>218</v>
      </c>
      <c r="N8" s="21">
        <v>185</v>
      </c>
      <c r="O8" s="48">
        <v>197</v>
      </c>
    </row>
    <row r="9" spans="1:15" s="1" customFormat="1" ht="15">
      <c r="A9" s="11" t="s">
        <v>7</v>
      </c>
      <c r="B9" s="14">
        <v>3</v>
      </c>
      <c r="C9" s="15">
        <v>1</v>
      </c>
      <c r="D9" s="16">
        <v>2</v>
      </c>
      <c r="E9" s="17">
        <v>0</v>
      </c>
      <c r="F9" s="18">
        <v>1</v>
      </c>
      <c r="G9" s="19">
        <v>1</v>
      </c>
      <c r="H9" s="16">
        <v>3</v>
      </c>
      <c r="I9" s="20">
        <v>5</v>
      </c>
      <c r="J9" s="18">
        <v>9</v>
      </c>
      <c r="K9" s="27">
        <v>7</v>
      </c>
      <c r="L9" s="16">
        <v>7</v>
      </c>
      <c r="M9" s="8">
        <v>15</v>
      </c>
      <c r="N9" s="21">
        <v>2</v>
      </c>
      <c r="O9" s="48">
        <v>4</v>
      </c>
    </row>
    <row r="10" spans="1:15" s="1" customFormat="1" ht="15">
      <c r="A10" s="7" t="s">
        <v>8</v>
      </c>
      <c r="B10" s="14">
        <v>194</v>
      </c>
      <c r="C10" s="15">
        <v>67</v>
      </c>
      <c r="D10" s="16">
        <v>76</v>
      </c>
      <c r="E10" s="17">
        <v>66</v>
      </c>
      <c r="F10" s="18">
        <v>104</v>
      </c>
      <c r="G10" s="19">
        <v>85</v>
      </c>
      <c r="H10" s="16">
        <v>57</v>
      </c>
      <c r="I10" s="20">
        <v>81</v>
      </c>
      <c r="J10" s="18">
        <v>191</v>
      </c>
      <c r="K10" s="27">
        <v>136</v>
      </c>
      <c r="L10" s="16">
        <v>97</v>
      </c>
      <c r="M10" s="8">
        <v>76</v>
      </c>
      <c r="N10" s="21">
        <v>86</v>
      </c>
      <c r="O10" s="48">
        <v>93</v>
      </c>
    </row>
    <row r="11" spans="1:15" s="1" customFormat="1" ht="15">
      <c r="A11" s="11" t="s">
        <v>9</v>
      </c>
      <c r="B11" s="14">
        <v>23</v>
      </c>
      <c r="C11" s="15">
        <v>22</v>
      </c>
      <c r="D11" s="16">
        <v>9</v>
      </c>
      <c r="E11" s="17">
        <v>50</v>
      </c>
      <c r="F11" s="18">
        <v>30</v>
      </c>
      <c r="G11" s="19">
        <v>39</v>
      </c>
      <c r="H11" s="16">
        <v>19</v>
      </c>
      <c r="I11" s="20">
        <v>23</v>
      </c>
      <c r="J11" s="18">
        <v>22</v>
      </c>
      <c r="K11" s="27">
        <v>10</v>
      </c>
      <c r="L11" s="16">
        <v>14</v>
      </c>
      <c r="M11" s="8">
        <v>12</v>
      </c>
      <c r="N11" s="21">
        <v>18</v>
      </c>
      <c r="O11" s="48">
        <v>35</v>
      </c>
    </row>
    <row r="12" spans="1:15" s="1" customFormat="1" ht="15.75" thickBot="1">
      <c r="A12" s="7" t="s">
        <v>10</v>
      </c>
      <c r="B12" s="29">
        <v>425</v>
      </c>
      <c r="C12" s="30">
        <v>410</v>
      </c>
      <c r="D12" s="31">
        <v>308</v>
      </c>
      <c r="E12" s="32">
        <v>460</v>
      </c>
      <c r="F12" s="33">
        <v>354</v>
      </c>
      <c r="G12" s="34">
        <v>283</v>
      </c>
      <c r="H12" s="31">
        <v>299</v>
      </c>
      <c r="I12" s="35">
        <v>558</v>
      </c>
      <c r="J12" s="36">
        <v>762</v>
      </c>
      <c r="K12" s="37">
        <v>700</v>
      </c>
      <c r="L12" s="31">
        <v>424</v>
      </c>
      <c r="M12" s="12">
        <v>415</v>
      </c>
      <c r="N12" s="38">
        <v>392</v>
      </c>
      <c r="O12" s="50">
        <v>371</v>
      </c>
    </row>
    <row r="13" spans="1:15" s="1" customFormat="1" ht="15.75" thickBot="1">
      <c r="A13" s="3" t="s">
        <v>0</v>
      </c>
      <c r="B13" s="39">
        <v>960</v>
      </c>
      <c r="C13" s="40">
        <v>794</v>
      </c>
      <c r="D13" s="41">
        <v>562</v>
      </c>
      <c r="E13" s="42">
        <v>903</v>
      </c>
      <c r="F13" s="43">
        <v>1096</v>
      </c>
      <c r="G13" s="44">
        <v>882</v>
      </c>
      <c r="H13" s="41">
        <v>763</v>
      </c>
      <c r="I13" s="45">
        <v>1533</v>
      </c>
      <c r="J13" s="43">
        <v>1584</v>
      </c>
      <c r="K13" s="46">
        <v>1596</v>
      </c>
      <c r="L13" s="45">
        <v>1104</v>
      </c>
      <c r="M13" s="5">
        <v>962</v>
      </c>
      <c r="N13" s="47">
        <v>874</v>
      </c>
      <c r="O13" s="51">
        <v>846</v>
      </c>
    </row>
  </sheetData>
  <sheetProtection/>
  <mergeCells count="2">
    <mergeCell ref="B2:D2"/>
    <mergeCell ref="E2:N2"/>
  </mergeCells>
  <printOptions/>
  <pageMargins left="0.7" right="0.7" top="0.75" bottom="0.75" header="0.3" footer="0.3"/>
  <pageSetup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User</cp:lastModifiedBy>
  <cp:lastPrinted>2013-12-06T08:05:56Z</cp:lastPrinted>
  <dcterms:created xsi:type="dcterms:W3CDTF">2014-03-18T09:10:50Z</dcterms:created>
  <dcterms:modified xsi:type="dcterms:W3CDTF">2014-01-24T11:35:27Z</dcterms:modified>
  <cp:category/>
  <cp:version/>
  <cp:contentType/>
  <cp:contentStatus/>
</cp:coreProperties>
</file>